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beitsZeitplanAntrag" sheetId="1" r:id="rId1"/>
    <sheet name="ArbeitsZeitplanBewilligung" sheetId="2" r:id="rId2"/>
    <sheet name="ArbeitsZeitplanZwischenbericht" sheetId="3" r:id="rId3"/>
  </sheets>
  <definedNames/>
  <calcPr fullCalcOnLoad="1"/>
</workbook>
</file>

<file path=xl/sharedStrings.xml><?xml version="1.0" encoding="utf-8"?>
<sst xmlns="http://schemas.openxmlformats.org/spreadsheetml/2006/main" count="301" uniqueCount="28">
  <si>
    <t>Arbeits- und Kostenplan zum Antrag - Übersicht (Muster)</t>
  </si>
  <si>
    <t>Titel und Kurzbezeichnung des Einzelvorhabens:</t>
  </si>
  <si>
    <t>Forschungszeitraum:</t>
  </si>
  <si>
    <t>Jahr</t>
  </si>
  <si>
    <t>Zeitraum - Monate</t>
  </si>
  <si>
    <t>Monate</t>
  </si>
  <si>
    <t>Arbeitsschritt</t>
  </si>
  <si>
    <t>0-2</t>
  </si>
  <si>
    <t>z.B. Literatursichtung</t>
  </si>
  <si>
    <t>z.B. Herstellung von Prüfkörpern</t>
  </si>
  <si>
    <t>Aktion...</t>
  </si>
  <si>
    <t>...</t>
  </si>
  <si>
    <t xml:space="preserve"> ...</t>
  </si>
  <si>
    <t>n</t>
  </si>
  <si>
    <t>Auswertung und Berichterstattung</t>
  </si>
  <si>
    <t>Zwib.</t>
  </si>
  <si>
    <t>Abschl.</t>
  </si>
  <si>
    <t>Personaleinsatz MM</t>
  </si>
  <si>
    <t>MM</t>
  </si>
  <si>
    <t>z.B. Ang. m.abg. wiss. Ausbildung</t>
  </si>
  <si>
    <t xml:space="preserve"> -</t>
  </si>
  <si>
    <t>z.B. Ang. m. staatl. Abschluss</t>
  </si>
  <si>
    <t>z.B. Ang. m. Abschlussprüfung</t>
  </si>
  <si>
    <t>Arbeits- und Kostenplan zum bewilligten Forschungsprojekt - Übersicht (Muster)</t>
  </si>
  <si>
    <t>01.04.2003-31.03.2004</t>
  </si>
  <si>
    <t>Arbeits- und Kostenplan zum Zwischenbericht - Übersicht (Muster)</t>
  </si>
  <si>
    <t>Soll</t>
  </si>
  <si>
    <t>Stand zum Zwischenbericht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</si>
</sst>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vertical="center"/>
    </xf>
    <xf numFmtId="165" fontId="0" fillId="0" borderId="0" xfId="0" applyNumberFormat="1" applyBorder="1" applyAlignment="1">
      <alignment horizontal="left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0" fillId="2" borderId="5" xfId="0" applyFill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right"/>
    </xf>
    <xf numFmtId="164" fontId="0" fillId="0" borderId="4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2" xfId="0" applyFont="1" applyBorder="1" applyAlignment="1">
      <alignment horizontal="right"/>
    </xf>
    <xf numFmtId="164" fontId="0" fillId="0" borderId="11" xfId="0" applyFont="1" applyBorder="1" applyAlignment="1">
      <alignment/>
    </xf>
    <xf numFmtId="164" fontId="0" fillId="2" borderId="11" xfId="0" applyFont="1" applyFill="1" applyBorder="1" applyAlignment="1">
      <alignment/>
    </xf>
    <xf numFmtId="164" fontId="0" fillId="2" borderId="12" xfId="0" applyFont="1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2" fillId="0" borderId="7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0" fillId="0" borderId="1" xfId="0" applyBorder="1" applyAlignment="1">
      <alignment/>
    </xf>
    <xf numFmtId="166" fontId="0" fillId="0" borderId="1" xfId="0" applyNumberFormat="1" applyBorder="1" applyAlignment="1">
      <alignment horizontal="center"/>
    </xf>
    <xf numFmtId="165" fontId="0" fillId="0" borderId="0" xfId="0" applyNumberFormat="1" applyFont="1" applyAlignment="1">
      <alignment/>
    </xf>
    <xf numFmtId="164" fontId="0" fillId="3" borderId="5" xfId="0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S26" sqref="S26"/>
    </sheetView>
  </sheetViews>
  <sheetFormatPr defaultColWidth="11.421875" defaultRowHeight="12.75"/>
  <cols>
    <col min="1" max="1" width="4.8515625" style="0" customWidth="1"/>
    <col min="2" max="2" width="38.421875" style="0" customWidth="1"/>
    <col min="3" max="18" width="4.7109375" style="0" customWidth="1"/>
    <col min="19" max="19" width="6.710937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12.75">
      <c r="A3" t="s">
        <v>1</v>
      </c>
    </row>
    <row r="4" spans="1:19" ht="27.75" customHeight="1">
      <c r="A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9" spans="3:18" ht="12.75">
      <c r="C9" s="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9" ht="12.75">
      <c r="C10" s="5">
        <v>2010</v>
      </c>
      <c r="D10" s="5"/>
      <c r="E10" s="5"/>
      <c r="F10" s="5"/>
      <c r="G10" s="5">
        <v>2011</v>
      </c>
      <c r="H10" s="5"/>
      <c r="I10" s="5"/>
      <c r="J10" s="5"/>
      <c r="K10" s="5"/>
      <c r="L10" s="5"/>
      <c r="M10" s="5">
        <v>2012</v>
      </c>
      <c r="N10" s="5"/>
      <c r="O10" s="5"/>
      <c r="P10" s="5"/>
      <c r="Q10" s="5"/>
      <c r="R10" s="5"/>
      <c r="S10" s="6"/>
    </row>
    <row r="11" spans="3:19" ht="12.75">
      <c r="C11" s="4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7" t="s">
        <v>5</v>
      </c>
    </row>
    <row r="12" spans="1:19" ht="17.25" customHeight="1">
      <c r="A12" s="8" t="s">
        <v>6</v>
      </c>
      <c r="B12" s="8"/>
      <c r="C12" s="4" t="s">
        <v>7</v>
      </c>
      <c r="D12" s="4">
        <v>-4</v>
      </c>
      <c r="E12" s="4">
        <v>-6</v>
      </c>
      <c r="F12" s="4">
        <v>-8</v>
      </c>
      <c r="G12" s="4">
        <v>-10</v>
      </c>
      <c r="H12" s="4">
        <v>-12</v>
      </c>
      <c r="I12" s="4">
        <v>-14</v>
      </c>
      <c r="J12" s="4">
        <v>-16</v>
      </c>
      <c r="K12" s="4">
        <v>-18</v>
      </c>
      <c r="L12" s="4">
        <v>-20</v>
      </c>
      <c r="M12" s="4">
        <v>-22</v>
      </c>
      <c r="N12" s="4">
        <v>-24</v>
      </c>
      <c r="O12" s="4">
        <v>-26</v>
      </c>
      <c r="P12" s="4">
        <v>-28</v>
      </c>
      <c r="Q12" s="4">
        <v>-30</v>
      </c>
      <c r="R12" s="4">
        <v>-32</v>
      </c>
      <c r="S12" s="7"/>
    </row>
    <row r="13" spans="1:19" ht="12.75">
      <c r="A13" s="9">
        <v>1</v>
      </c>
      <c r="B13" s="10" t="s">
        <v>8</v>
      </c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4">
        <v>4</v>
      </c>
    </row>
    <row r="14" spans="1:19" ht="12.75">
      <c r="A14" s="15">
        <v>2</v>
      </c>
      <c r="B14" s="10" t="s">
        <v>9</v>
      </c>
      <c r="C14" s="16"/>
      <c r="D14" s="17"/>
      <c r="E14" s="1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8"/>
      <c r="S14" s="19">
        <v>4</v>
      </c>
    </row>
    <row r="15" spans="1:19" ht="12.75">
      <c r="A15" s="15">
        <v>3</v>
      </c>
      <c r="B15" s="10" t="s">
        <v>10</v>
      </c>
      <c r="C15" s="16"/>
      <c r="D15" s="17"/>
      <c r="E15" s="1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8"/>
      <c r="S15" s="19">
        <v>4</v>
      </c>
    </row>
    <row r="16" spans="1:19" ht="12.75">
      <c r="A16" s="15">
        <v>4</v>
      </c>
      <c r="B16" s="10" t="s">
        <v>10</v>
      </c>
      <c r="C16" s="16"/>
      <c r="D16" s="17"/>
      <c r="E16" s="17"/>
      <c r="F16" s="17"/>
      <c r="G16" s="17"/>
      <c r="H16" s="16"/>
      <c r="I16" s="16"/>
      <c r="J16" s="16"/>
      <c r="K16" s="16"/>
      <c r="L16" s="16"/>
      <c r="M16" s="10"/>
      <c r="N16" s="10"/>
      <c r="O16" s="10"/>
      <c r="P16" s="10"/>
      <c r="Q16" s="10"/>
      <c r="R16" s="18"/>
      <c r="S16" s="19">
        <v>8</v>
      </c>
    </row>
    <row r="17" spans="1:19" ht="12.75">
      <c r="A17" s="15">
        <v>5</v>
      </c>
      <c r="B17" s="10" t="s">
        <v>10</v>
      </c>
      <c r="C17" s="10"/>
      <c r="D17" s="17"/>
      <c r="E17" s="17"/>
      <c r="F17" s="17"/>
      <c r="G17" s="17"/>
      <c r="H17" s="17"/>
      <c r="I17" s="17"/>
      <c r="J17" s="17"/>
      <c r="K17" s="10"/>
      <c r="L17" s="10"/>
      <c r="M17" s="10"/>
      <c r="N17" s="10"/>
      <c r="O17" s="10"/>
      <c r="P17" s="10"/>
      <c r="Q17" s="10"/>
      <c r="R17" s="18"/>
      <c r="S17" s="19">
        <v>14</v>
      </c>
    </row>
    <row r="18" spans="1:19" ht="12.75">
      <c r="A18" s="15">
        <v>6</v>
      </c>
      <c r="B18" s="10" t="s">
        <v>10</v>
      </c>
      <c r="C18" s="10"/>
      <c r="D18" s="10"/>
      <c r="E18" s="10"/>
      <c r="F18" s="10"/>
      <c r="G18" s="17"/>
      <c r="H18" s="17"/>
      <c r="I18" s="17"/>
      <c r="J18" s="17"/>
      <c r="K18" s="17"/>
      <c r="L18" s="17"/>
      <c r="M18" s="17"/>
      <c r="N18" s="10"/>
      <c r="O18" s="10"/>
      <c r="P18" s="10"/>
      <c r="Q18" s="10"/>
      <c r="R18" s="18"/>
      <c r="S18" s="19">
        <v>14</v>
      </c>
    </row>
    <row r="19" spans="1:19" ht="12.75">
      <c r="A19" s="15" t="s">
        <v>11</v>
      </c>
      <c r="B19" s="10"/>
      <c r="C19" s="20" t="s">
        <v>11</v>
      </c>
      <c r="D19" s="20" t="s">
        <v>11</v>
      </c>
      <c r="E19" s="20" t="s">
        <v>11</v>
      </c>
      <c r="F19" s="20" t="s">
        <v>11</v>
      </c>
      <c r="G19" s="20" t="s">
        <v>11</v>
      </c>
      <c r="H19" s="20" t="s">
        <v>11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20" t="s">
        <v>11</v>
      </c>
      <c r="P19" s="20" t="s">
        <v>11</v>
      </c>
      <c r="Q19" s="10"/>
      <c r="R19" s="18"/>
      <c r="S19" s="19" t="s">
        <v>12</v>
      </c>
    </row>
    <row r="20" spans="1:19" ht="12.75">
      <c r="A20" s="15" t="s">
        <v>11</v>
      </c>
      <c r="B20" s="10"/>
      <c r="C20" s="20" t="s">
        <v>11</v>
      </c>
      <c r="D20" s="20" t="s">
        <v>11</v>
      </c>
      <c r="E20" s="20" t="s">
        <v>11</v>
      </c>
      <c r="F20" s="20" t="s">
        <v>11</v>
      </c>
      <c r="G20" s="20" t="s">
        <v>11</v>
      </c>
      <c r="H20" s="20" t="s">
        <v>11</v>
      </c>
      <c r="I20" s="20" t="s">
        <v>11</v>
      </c>
      <c r="J20" s="20" t="s">
        <v>11</v>
      </c>
      <c r="K20" s="20" t="s">
        <v>11</v>
      </c>
      <c r="L20" s="20" t="s">
        <v>11</v>
      </c>
      <c r="M20" s="20" t="s">
        <v>11</v>
      </c>
      <c r="N20" s="20" t="s">
        <v>11</v>
      </c>
      <c r="O20" s="20" t="s">
        <v>11</v>
      </c>
      <c r="P20" s="20" t="s">
        <v>11</v>
      </c>
      <c r="Q20" s="10"/>
      <c r="R20" s="18"/>
      <c r="S20" s="19" t="s">
        <v>12</v>
      </c>
    </row>
    <row r="21" spans="1:19" ht="12.75">
      <c r="A21" s="15" t="s">
        <v>11</v>
      </c>
      <c r="B21" s="10"/>
      <c r="C21" s="20" t="s">
        <v>11</v>
      </c>
      <c r="D21" s="20" t="s">
        <v>11</v>
      </c>
      <c r="E21" s="20" t="s">
        <v>11</v>
      </c>
      <c r="F21" s="20" t="s">
        <v>11</v>
      </c>
      <c r="G21" s="20" t="s">
        <v>11</v>
      </c>
      <c r="H21" s="20" t="s">
        <v>11</v>
      </c>
      <c r="I21" s="20" t="s">
        <v>11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11</v>
      </c>
      <c r="P21" s="20" t="s">
        <v>11</v>
      </c>
      <c r="Q21" s="10"/>
      <c r="R21" s="18"/>
      <c r="S21" s="19" t="s">
        <v>12</v>
      </c>
    </row>
    <row r="22" spans="1:19" ht="12.75">
      <c r="A22" s="21" t="s">
        <v>13</v>
      </c>
      <c r="B22" s="22" t="s">
        <v>14</v>
      </c>
      <c r="C22" s="22"/>
      <c r="D22" s="22"/>
      <c r="E22" s="22"/>
      <c r="F22" s="22"/>
      <c r="G22" s="23" t="s">
        <v>15</v>
      </c>
      <c r="H22" s="22"/>
      <c r="I22" s="22"/>
      <c r="J22" s="22"/>
      <c r="K22" s="22"/>
      <c r="L22" s="22"/>
      <c r="M22" s="22"/>
      <c r="N22" s="22"/>
      <c r="O22" s="22"/>
      <c r="P22" s="22"/>
      <c r="Q22" s="24" t="s">
        <v>16</v>
      </c>
      <c r="R22" s="24"/>
      <c r="S22" s="25">
        <v>6</v>
      </c>
    </row>
    <row r="24" spans="1:19" ht="12.75">
      <c r="A24" s="26" t="s">
        <v>17</v>
      </c>
      <c r="B24" s="2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 t="s">
        <v>5</v>
      </c>
    </row>
    <row r="25" spans="1:19" ht="12.75">
      <c r="A25" s="27"/>
      <c r="B25" s="28"/>
      <c r="C25" s="4" t="s">
        <v>7</v>
      </c>
      <c r="D25" s="4">
        <v>-4</v>
      </c>
      <c r="E25" s="4">
        <v>-6</v>
      </c>
      <c r="F25" s="4">
        <v>-8</v>
      </c>
      <c r="G25" s="4">
        <v>-10</v>
      </c>
      <c r="H25" s="4">
        <v>-12</v>
      </c>
      <c r="I25" s="4">
        <v>-14</v>
      </c>
      <c r="J25" s="4">
        <v>-16</v>
      </c>
      <c r="K25" s="4">
        <v>-18</v>
      </c>
      <c r="L25" s="4">
        <v>-20</v>
      </c>
      <c r="M25" s="4">
        <v>-22</v>
      </c>
      <c r="N25" s="4">
        <v>-24</v>
      </c>
      <c r="O25" s="4">
        <v>-26</v>
      </c>
      <c r="P25" s="4">
        <v>-28</v>
      </c>
      <c r="Q25" s="4">
        <v>-30</v>
      </c>
      <c r="R25" s="4">
        <v>-32</v>
      </c>
      <c r="S25" s="4" t="s">
        <v>18</v>
      </c>
    </row>
    <row r="26" spans="1:19" ht="12.75">
      <c r="A26" s="29">
        <v>1</v>
      </c>
      <c r="B26" s="29" t="s">
        <v>19</v>
      </c>
      <c r="C26" s="30">
        <v>0.5</v>
      </c>
      <c r="D26" s="30">
        <v>0.5</v>
      </c>
      <c r="E26" s="30">
        <v>0.5</v>
      </c>
      <c r="F26" s="30">
        <v>0.5</v>
      </c>
      <c r="G26" s="30" t="s">
        <v>20</v>
      </c>
      <c r="H26" s="30" t="s">
        <v>20</v>
      </c>
      <c r="I26" s="30" t="s">
        <v>20</v>
      </c>
      <c r="J26" s="30" t="s">
        <v>20</v>
      </c>
      <c r="K26" s="30" t="s">
        <v>20</v>
      </c>
      <c r="L26" s="30" t="s">
        <v>20</v>
      </c>
      <c r="M26" s="30" t="s">
        <v>20</v>
      </c>
      <c r="N26" s="30" t="s">
        <v>20</v>
      </c>
      <c r="O26" s="30" t="s">
        <v>20</v>
      </c>
      <c r="P26" s="30" t="s">
        <v>20</v>
      </c>
      <c r="Q26" s="30">
        <v>0.5</v>
      </c>
      <c r="R26" s="30">
        <v>0.5</v>
      </c>
      <c r="S26" s="30">
        <f>SUM(C26:R26)</f>
        <v>3</v>
      </c>
    </row>
    <row r="27" spans="1:19" ht="12.75">
      <c r="A27" s="29">
        <v>1</v>
      </c>
      <c r="B27" s="29" t="s">
        <v>21</v>
      </c>
      <c r="C27" s="30">
        <v>0.5</v>
      </c>
      <c r="D27" s="30">
        <v>0.5</v>
      </c>
      <c r="E27" s="30">
        <v>0.5</v>
      </c>
      <c r="F27" s="30" t="s">
        <v>20</v>
      </c>
      <c r="G27" s="30" t="s">
        <v>20</v>
      </c>
      <c r="H27" s="30" t="s">
        <v>20</v>
      </c>
      <c r="I27" s="30" t="s">
        <v>20</v>
      </c>
      <c r="J27" s="30" t="s">
        <v>20</v>
      </c>
      <c r="K27" s="30" t="s">
        <v>20</v>
      </c>
      <c r="L27" s="30" t="s">
        <v>20</v>
      </c>
      <c r="M27" s="30" t="s">
        <v>20</v>
      </c>
      <c r="N27" s="30" t="s">
        <v>20</v>
      </c>
      <c r="O27" s="30" t="s">
        <v>20</v>
      </c>
      <c r="P27" s="30" t="s">
        <v>20</v>
      </c>
      <c r="Q27" s="30">
        <v>0.5</v>
      </c>
      <c r="R27" s="30" t="s">
        <v>20</v>
      </c>
      <c r="S27" s="30">
        <f>SUM(C27:R27)</f>
        <v>2</v>
      </c>
    </row>
    <row r="28" spans="1:19" ht="12.75">
      <c r="A28" s="29">
        <v>1</v>
      </c>
      <c r="B28" s="29" t="s">
        <v>22</v>
      </c>
      <c r="C28" s="30">
        <v>0.25</v>
      </c>
      <c r="D28" s="30">
        <v>0.25</v>
      </c>
      <c r="E28" s="30">
        <v>0.25</v>
      </c>
      <c r="F28" s="30">
        <v>0.25</v>
      </c>
      <c r="G28" s="30">
        <v>0.25</v>
      </c>
      <c r="H28" s="30">
        <v>0.25</v>
      </c>
      <c r="I28" s="30">
        <v>0.25</v>
      </c>
      <c r="J28" s="30">
        <v>0.25</v>
      </c>
      <c r="K28" s="30">
        <v>0.25</v>
      </c>
      <c r="L28" s="30">
        <v>0.25</v>
      </c>
      <c r="M28" s="30">
        <v>0.25</v>
      </c>
      <c r="N28" s="30" t="s">
        <v>20</v>
      </c>
      <c r="O28" s="30" t="s">
        <v>20</v>
      </c>
      <c r="P28" s="30" t="s">
        <v>20</v>
      </c>
      <c r="Q28" s="30">
        <v>0.25</v>
      </c>
      <c r="R28" s="30" t="s">
        <v>20</v>
      </c>
      <c r="S28" s="30">
        <f>SUM(C28:R28)</f>
        <v>3</v>
      </c>
    </row>
  </sheetData>
  <sheetProtection selectLockedCells="1" selectUnlockedCells="1"/>
  <mergeCells count="11">
    <mergeCell ref="A1:S1"/>
    <mergeCell ref="C4:S4"/>
    <mergeCell ref="C9:R9"/>
    <mergeCell ref="C10:F10"/>
    <mergeCell ref="G10:L10"/>
    <mergeCell ref="M10:R10"/>
    <mergeCell ref="C11:R11"/>
    <mergeCell ref="S11:S12"/>
    <mergeCell ref="A12:B12"/>
    <mergeCell ref="Q22:R22"/>
    <mergeCell ref="A24:B24"/>
  </mergeCells>
  <printOptions/>
  <pageMargins left="0.4" right="0.5097222222222222" top="0.9840277777777777" bottom="0.9847222222222223" header="0.5118055555555555" footer="0.49236111111111114"/>
  <pageSetup horizontalDpi="300" verticalDpi="300" orientation="landscape" paperSize="9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38.421875" style="0" customWidth="1"/>
    <col min="3" max="18" width="4.7109375" style="0" customWidth="1"/>
    <col min="19" max="19" width="6.7109375" style="0" customWidth="1"/>
  </cols>
  <sheetData>
    <row r="1" spans="1:19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12.75">
      <c r="A3" t="s">
        <v>1</v>
      </c>
    </row>
    <row r="4" spans="1:3" ht="12.75">
      <c r="A4" t="s">
        <v>2</v>
      </c>
      <c r="C4" s="31" t="s">
        <v>24</v>
      </c>
    </row>
    <row r="9" spans="3:18" ht="12.75">
      <c r="C9" s="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9" ht="12.75">
      <c r="C10" s="5">
        <v>2003</v>
      </c>
      <c r="D10" s="5"/>
      <c r="E10" s="5"/>
      <c r="F10" s="5"/>
      <c r="G10" s="5">
        <v>2004</v>
      </c>
      <c r="H10" s="5"/>
      <c r="I10" s="5"/>
      <c r="J10" s="5"/>
      <c r="K10" s="5"/>
      <c r="L10" s="5"/>
      <c r="M10" s="5">
        <v>2005</v>
      </c>
      <c r="N10" s="5"/>
      <c r="O10" s="5"/>
      <c r="P10" s="5"/>
      <c r="Q10" s="5"/>
      <c r="R10" s="5"/>
      <c r="S10" s="6"/>
    </row>
    <row r="11" spans="3:19" ht="12.75">
      <c r="C11" s="4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7" t="s">
        <v>5</v>
      </c>
    </row>
    <row r="12" spans="1:19" ht="17.25" customHeight="1">
      <c r="A12" s="8" t="s">
        <v>6</v>
      </c>
      <c r="B12" s="8"/>
      <c r="C12" s="4" t="s">
        <v>7</v>
      </c>
      <c r="D12" s="4">
        <v>-4</v>
      </c>
      <c r="E12" s="4">
        <v>-6</v>
      </c>
      <c r="F12" s="4">
        <v>-8</v>
      </c>
      <c r="G12" s="4">
        <v>-10</v>
      </c>
      <c r="H12" s="4">
        <v>-12</v>
      </c>
      <c r="I12" s="4">
        <v>-14</v>
      </c>
      <c r="J12" s="4">
        <v>-16</v>
      </c>
      <c r="K12" s="4">
        <v>-18</v>
      </c>
      <c r="L12" s="4">
        <v>-20</v>
      </c>
      <c r="M12" s="4">
        <v>-22</v>
      </c>
      <c r="N12" s="4">
        <v>-24</v>
      </c>
      <c r="O12" s="4">
        <v>-26</v>
      </c>
      <c r="P12" s="4">
        <v>-28</v>
      </c>
      <c r="Q12" s="4">
        <v>-30</v>
      </c>
      <c r="R12" s="4">
        <v>-32</v>
      </c>
      <c r="S12" s="7"/>
    </row>
    <row r="13" spans="1:19" ht="12.75">
      <c r="A13" s="9">
        <v>1</v>
      </c>
      <c r="B13" s="10" t="s">
        <v>8</v>
      </c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4">
        <v>4</v>
      </c>
    </row>
    <row r="14" spans="1:19" ht="12.75">
      <c r="A14" s="15">
        <v>2</v>
      </c>
      <c r="B14" s="10" t="s">
        <v>9</v>
      </c>
      <c r="C14" s="16"/>
      <c r="D14" s="17"/>
      <c r="E14" s="1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8"/>
      <c r="S14" s="19">
        <v>4</v>
      </c>
    </row>
    <row r="15" spans="1:19" ht="12.75">
      <c r="A15" s="15">
        <v>3</v>
      </c>
      <c r="B15" s="10" t="s">
        <v>10</v>
      </c>
      <c r="C15" s="16"/>
      <c r="D15" s="17"/>
      <c r="E15" s="1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8"/>
      <c r="S15" s="19">
        <v>4</v>
      </c>
    </row>
    <row r="16" spans="1:19" ht="12.75">
      <c r="A16" s="15">
        <v>4</v>
      </c>
      <c r="B16" s="10" t="s">
        <v>10</v>
      </c>
      <c r="C16" s="16"/>
      <c r="D16" s="17"/>
      <c r="E16" s="17"/>
      <c r="F16" s="17"/>
      <c r="G16" s="17"/>
      <c r="H16" s="16"/>
      <c r="I16" s="16"/>
      <c r="J16" s="16"/>
      <c r="K16" s="16"/>
      <c r="L16" s="16"/>
      <c r="M16" s="10"/>
      <c r="N16" s="10"/>
      <c r="O16" s="10"/>
      <c r="P16" s="10"/>
      <c r="Q16" s="10"/>
      <c r="R16" s="18"/>
      <c r="S16" s="19">
        <v>8</v>
      </c>
    </row>
    <row r="17" spans="1:19" ht="12.75">
      <c r="A17" s="15">
        <v>5</v>
      </c>
      <c r="B17" s="10" t="s">
        <v>10</v>
      </c>
      <c r="C17" s="10"/>
      <c r="D17" s="17"/>
      <c r="E17" s="17"/>
      <c r="F17" s="17"/>
      <c r="G17" s="17"/>
      <c r="H17" s="17"/>
      <c r="I17" s="17"/>
      <c r="J17" s="17"/>
      <c r="K17" s="10"/>
      <c r="L17" s="10"/>
      <c r="M17" s="10"/>
      <c r="N17" s="10"/>
      <c r="O17" s="10"/>
      <c r="P17" s="10"/>
      <c r="Q17" s="10"/>
      <c r="R17" s="18"/>
      <c r="S17" s="19">
        <v>14</v>
      </c>
    </row>
    <row r="18" spans="1:19" ht="12.75">
      <c r="A18" s="15">
        <v>6</v>
      </c>
      <c r="B18" s="10" t="s">
        <v>10</v>
      </c>
      <c r="C18" s="10"/>
      <c r="D18" s="10"/>
      <c r="E18" s="10"/>
      <c r="F18" s="10"/>
      <c r="G18" s="17"/>
      <c r="H18" s="17"/>
      <c r="I18" s="17"/>
      <c r="J18" s="17"/>
      <c r="K18" s="17"/>
      <c r="L18" s="17"/>
      <c r="M18" s="17"/>
      <c r="N18" s="10"/>
      <c r="O18" s="10"/>
      <c r="P18" s="10"/>
      <c r="Q18" s="10"/>
      <c r="R18" s="18"/>
      <c r="S18" s="19">
        <v>14</v>
      </c>
    </row>
    <row r="19" spans="1:19" ht="12.75">
      <c r="A19" s="15" t="s">
        <v>11</v>
      </c>
      <c r="B19" s="10"/>
      <c r="C19" s="20" t="s">
        <v>11</v>
      </c>
      <c r="D19" s="20" t="s">
        <v>11</v>
      </c>
      <c r="E19" s="20" t="s">
        <v>11</v>
      </c>
      <c r="F19" s="20" t="s">
        <v>11</v>
      </c>
      <c r="G19" s="20" t="s">
        <v>11</v>
      </c>
      <c r="H19" s="20" t="s">
        <v>11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20" t="s">
        <v>11</v>
      </c>
      <c r="P19" s="20" t="s">
        <v>11</v>
      </c>
      <c r="Q19" s="10"/>
      <c r="R19" s="18"/>
      <c r="S19" s="19" t="s">
        <v>12</v>
      </c>
    </row>
    <row r="20" spans="1:19" ht="12.75">
      <c r="A20" s="15" t="s">
        <v>11</v>
      </c>
      <c r="B20" s="10"/>
      <c r="C20" s="20" t="s">
        <v>11</v>
      </c>
      <c r="D20" s="20" t="s">
        <v>11</v>
      </c>
      <c r="E20" s="20" t="s">
        <v>11</v>
      </c>
      <c r="F20" s="20" t="s">
        <v>11</v>
      </c>
      <c r="G20" s="20" t="s">
        <v>11</v>
      </c>
      <c r="H20" s="20" t="s">
        <v>11</v>
      </c>
      <c r="I20" s="20" t="s">
        <v>11</v>
      </c>
      <c r="J20" s="20" t="s">
        <v>11</v>
      </c>
      <c r="K20" s="20" t="s">
        <v>11</v>
      </c>
      <c r="L20" s="20" t="s">
        <v>11</v>
      </c>
      <c r="M20" s="20" t="s">
        <v>11</v>
      </c>
      <c r="N20" s="20" t="s">
        <v>11</v>
      </c>
      <c r="O20" s="20" t="s">
        <v>11</v>
      </c>
      <c r="P20" s="20" t="s">
        <v>11</v>
      </c>
      <c r="Q20" s="10"/>
      <c r="R20" s="18"/>
      <c r="S20" s="19" t="s">
        <v>12</v>
      </c>
    </row>
    <row r="21" spans="1:19" ht="12.75">
      <c r="A21" s="15" t="s">
        <v>11</v>
      </c>
      <c r="B21" s="10"/>
      <c r="C21" s="20" t="s">
        <v>11</v>
      </c>
      <c r="D21" s="20" t="s">
        <v>11</v>
      </c>
      <c r="E21" s="20" t="s">
        <v>11</v>
      </c>
      <c r="F21" s="20" t="s">
        <v>11</v>
      </c>
      <c r="G21" s="20" t="s">
        <v>11</v>
      </c>
      <c r="H21" s="20" t="s">
        <v>11</v>
      </c>
      <c r="I21" s="20" t="s">
        <v>11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11</v>
      </c>
      <c r="P21" s="20" t="s">
        <v>11</v>
      </c>
      <c r="Q21" s="10"/>
      <c r="R21" s="18"/>
      <c r="S21" s="19" t="s">
        <v>12</v>
      </c>
    </row>
    <row r="22" spans="1:19" ht="12.75">
      <c r="A22" s="21" t="s">
        <v>13</v>
      </c>
      <c r="B22" s="22" t="s">
        <v>14</v>
      </c>
      <c r="C22" s="22"/>
      <c r="D22" s="22"/>
      <c r="E22" s="22"/>
      <c r="F22" s="22"/>
      <c r="G22" s="23" t="s">
        <v>15</v>
      </c>
      <c r="H22" s="22"/>
      <c r="I22" s="22"/>
      <c r="J22" s="22"/>
      <c r="K22" s="22"/>
      <c r="L22" s="22"/>
      <c r="M22" s="22"/>
      <c r="N22" s="22"/>
      <c r="O22" s="22"/>
      <c r="P22" s="22"/>
      <c r="Q22" s="24" t="s">
        <v>16</v>
      </c>
      <c r="R22" s="24"/>
      <c r="S22" s="25">
        <v>6</v>
      </c>
    </row>
    <row r="24" spans="1:19" ht="12.75">
      <c r="A24" s="26" t="s">
        <v>17</v>
      </c>
      <c r="B24" s="2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 t="s">
        <v>5</v>
      </c>
    </row>
    <row r="25" spans="1:19" ht="12.75">
      <c r="A25" s="27"/>
      <c r="B25" s="28"/>
      <c r="C25" s="4" t="s">
        <v>7</v>
      </c>
      <c r="D25" s="4">
        <v>-4</v>
      </c>
      <c r="E25" s="4">
        <v>-6</v>
      </c>
      <c r="F25" s="4">
        <v>-8</v>
      </c>
      <c r="G25" s="4">
        <v>-10</v>
      </c>
      <c r="H25" s="4">
        <v>-12</v>
      </c>
      <c r="I25" s="4">
        <v>-14</v>
      </c>
      <c r="J25" s="4">
        <v>-16</v>
      </c>
      <c r="K25" s="4">
        <v>-18</v>
      </c>
      <c r="L25" s="4">
        <v>-20</v>
      </c>
      <c r="M25" s="4">
        <v>-22</v>
      </c>
      <c r="N25" s="4">
        <v>-24</v>
      </c>
      <c r="O25" s="4">
        <v>-26</v>
      </c>
      <c r="P25" s="4">
        <v>-28</v>
      </c>
      <c r="Q25" s="4">
        <v>-30</v>
      </c>
      <c r="R25" s="4">
        <v>-32</v>
      </c>
      <c r="S25" s="4" t="s">
        <v>18</v>
      </c>
    </row>
    <row r="26" spans="1:19" ht="12.75">
      <c r="A26" s="29">
        <v>1</v>
      </c>
      <c r="B26" s="29" t="s">
        <v>19</v>
      </c>
      <c r="C26" s="30">
        <v>0.5</v>
      </c>
      <c r="D26" s="30">
        <v>0.5</v>
      </c>
      <c r="E26" s="30">
        <v>0.5</v>
      </c>
      <c r="F26" s="30">
        <v>0.5</v>
      </c>
      <c r="G26" s="30" t="s">
        <v>20</v>
      </c>
      <c r="H26" s="30" t="s">
        <v>20</v>
      </c>
      <c r="I26" s="30" t="s">
        <v>20</v>
      </c>
      <c r="J26" s="30" t="s">
        <v>20</v>
      </c>
      <c r="K26" s="30" t="s">
        <v>20</v>
      </c>
      <c r="L26" s="30" t="s">
        <v>20</v>
      </c>
      <c r="M26" s="30" t="s">
        <v>20</v>
      </c>
      <c r="N26" s="30" t="s">
        <v>20</v>
      </c>
      <c r="O26" s="30" t="s">
        <v>20</v>
      </c>
      <c r="P26" s="30" t="s">
        <v>20</v>
      </c>
      <c r="Q26" s="30">
        <v>0.5</v>
      </c>
      <c r="R26" s="30">
        <v>0.5</v>
      </c>
      <c r="S26" s="30">
        <f>SUM(C26:R26)</f>
        <v>3</v>
      </c>
    </row>
    <row r="27" spans="1:19" ht="12.75">
      <c r="A27" s="29">
        <v>1</v>
      </c>
      <c r="B27" s="29" t="s">
        <v>21</v>
      </c>
      <c r="C27" s="30">
        <v>0.5</v>
      </c>
      <c r="D27" s="30">
        <v>0.5</v>
      </c>
      <c r="E27" s="30">
        <v>0.5</v>
      </c>
      <c r="F27" s="30" t="s">
        <v>20</v>
      </c>
      <c r="G27" s="30" t="s">
        <v>20</v>
      </c>
      <c r="H27" s="30" t="s">
        <v>20</v>
      </c>
      <c r="I27" s="30" t="s">
        <v>20</v>
      </c>
      <c r="J27" s="30" t="s">
        <v>20</v>
      </c>
      <c r="K27" s="30" t="s">
        <v>20</v>
      </c>
      <c r="L27" s="30" t="s">
        <v>20</v>
      </c>
      <c r="M27" s="30" t="s">
        <v>20</v>
      </c>
      <c r="N27" s="30" t="s">
        <v>20</v>
      </c>
      <c r="O27" s="30" t="s">
        <v>20</v>
      </c>
      <c r="P27" s="30" t="s">
        <v>20</v>
      </c>
      <c r="Q27" s="30">
        <v>0.5</v>
      </c>
      <c r="R27" s="30" t="s">
        <v>20</v>
      </c>
      <c r="S27" s="30">
        <f>SUM(C27:R27)</f>
        <v>2</v>
      </c>
    </row>
    <row r="28" spans="1:19" ht="12.75">
      <c r="A28" s="29">
        <v>1</v>
      </c>
      <c r="B28" s="29" t="s">
        <v>22</v>
      </c>
      <c r="C28" s="30">
        <v>0.25</v>
      </c>
      <c r="D28" s="30">
        <v>0.25</v>
      </c>
      <c r="E28" s="30">
        <v>0.25</v>
      </c>
      <c r="F28" s="30">
        <v>0.25</v>
      </c>
      <c r="G28" s="30">
        <v>0.25</v>
      </c>
      <c r="H28" s="30">
        <v>0.25</v>
      </c>
      <c r="I28" s="30">
        <v>0.25</v>
      </c>
      <c r="J28" s="30">
        <v>0.25</v>
      </c>
      <c r="K28" s="30">
        <v>0.25</v>
      </c>
      <c r="L28" s="30">
        <v>0.25</v>
      </c>
      <c r="M28" s="30">
        <v>0.25</v>
      </c>
      <c r="N28" s="30" t="s">
        <v>20</v>
      </c>
      <c r="O28" s="30" t="s">
        <v>20</v>
      </c>
      <c r="P28" s="30" t="s">
        <v>20</v>
      </c>
      <c r="Q28" s="30">
        <v>0.25</v>
      </c>
      <c r="R28" s="30" t="s">
        <v>20</v>
      </c>
      <c r="S28" s="30">
        <f>SUM(C28:R28)</f>
        <v>3</v>
      </c>
    </row>
  </sheetData>
  <sheetProtection selectLockedCells="1" selectUnlockedCells="1"/>
  <mergeCells count="10">
    <mergeCell ref="A1:S1"/>
    <mergeCell ref="C9:R9"/>
    <mergeCell ref="C10:F10"/>
    <mergeCell ref="G10:L10"/>
    <mergeCell ref="M10:R10"/>
    <mergeCell ref="C11:R11"/>
    <mergeCell ref="S11:S12"/>
    <mergeCell ref="A12:B12"/>
    <mergeCell ref="Q22:R22"/>
    <mergeCell ref="A24:B24"/>
  </mergeCells>
  <printOptions/>
  <pageMargins left="0.4" right="0.5097222222222222" top="0.9840277777777777" bottom="0.9847222222222223" header="0.5118055555555555" footer="0.49236111111111114"/>
  <pageSetup horizontalDpi="300" verticalDpi="300" orientation="landscape" paperSize="9"/>
  <headerFooter alignWithMargins="0">
    <oddFooter>&amp;L&amp;D&amp;C&amp;F&amp;R&amp;P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1">
      <selection activeCell="A25" sqref="A25"/>
    </sheetView>
  </sheetViews>
  <sheetFormatPr defaultColWidth="11.421875" defaultRowHeight="12.75"/>
  <cols>
    <col min="1" max="1" width="4.8515625" style="0" customWidth="1"/>
    <col min="2" max="2" width="38.421875" style="0" customWidth="1"/>
    <col min="3" max="18" width="4.7109375" style="0" customWidth="1"/>
    <col min="19" max="19" width="6.7109375" style="0" customWidth="1"/>
  </cols>
  <sheetData>
    <row r="1" spans="1:19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ht="12.75">
      <c r="A3" t="s">
        <v>1</v>
      </c>
    </row>
    <row r="4" spans="1:3" ht="12.75">
      <c r="A4" t="s">
        <v>2</v>
      </c>
      <c r="C4" s="31" t="s">
        <v>24</v>
      </c>
    </row>
    <row r="9" spans="3:18" ht="12.75">
      <c r="C9" s="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9" ht="12.75">
      <c r="C10" s="5">
        <v>2003</v>
      </c>
      <c r="D10" s="5"/>
      <c r="E10" s="5"/>
      <c r="F10" s="5"/>
      <c r="G10" s="5">
        <v>2004</v>
      </c>
      <c r="H10" s="5"/>
      <c r="I10" s="5"/>
      <c r="J10" s="5"/>
      <c r="K10" s="5"/>
      <c r="L10" s="5"/>
      <c r="M10" s="5">
        <v>2005</v>
      </c>
      <c r="N10" s="5"/>
      <c r="O10" s="5"/>
      <c r="P10" s="5"/>
      <c r="Q10" s="5"/>
      <c r="R10" s="5"/>
      <c r="S10" s="6"/>
    </row>
    <row r="11" spans="3:19" ht="12.75">
      <c r="C11" s="4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7" t="s">
        <v>5</v>
      </c>
    </row>
    <row r="12" spans="1:19" ht="17.25" customHeight="1">
      <c r="A12" s="8" t="s">
        <v>6</v>
      </c>
      <c r="B12" s="8"/>
      <c r="C12" s="4" t="s">
        <v>7</v>
      </c>
      <c r="D12" s="4">
        <v>-4</v>
      </c>
      <c r="E12" s="4">
        <v>-6</v>
      </c>
      <c r="F12" s="4">
        <v>-8</v>
      </c>
      <c r="G12" s="4">
        <v>-10</v>
      </c>
      <c r="H12" s="4">
        <v>-12</v>
      </c>
      <c r="I12" s="4">
        <v>-14</v>
      </c>
      <c r="J12" s="4">
        <v>-16</v>
      </c>
      <c r="K12" s="4">
        <v>-18</v>
      </c>
      <c r="L12" s="4">
        <v>-20</v>
      </c>
      <c r="M12" s="4">
        <v>-22</v>
      </c>
      <c r="N12" s="4">
        <v>-24</v>
      </c>
      <c r="O12" s="4">
        <v>-26</v>
      </c>
      <c r="P12" s="4">
        <v>-28</v>
      </c>
      <c r="Q12" s="4">
        <v>-30</v>
      </c>
      <c r="R12" s="4">
        <v>-32</v>
      </c>
      <c r="S12" s="7"/>
    </row>
    <row r="13" spans="1:19" ht="12.75">
      <c r="A13" s="9">
        <v>1</v>
      </c>
      <c r="B13" s="10" t="s">
        <v>8</v>
      </c>
      <c r="C13" s="32"/>
      <c r="D13" s="3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4">
        <v>4</v>
      </c>
    </row>
    <row r="14" spans="1:19" ht="12.75">
      <c r="A14" s="15">
        <v>2</v>
      </c>
      <c r="B14" s="10" t="s">
        <v>9</v>
      </c>
      <c r="C14" s="16"/>
      <c r="D14" s="33"/>
      <c r="E14" s="1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8"/>
      <c r="S14" s="19">
        <v>4</v>
      </c>
    </row>
    <row r="15" spans="1:19" ht="12.75">
      <c r="A15" s="15">
        <v>3</v>
      </c>
      <c r="B15" s="10" t="s">
        <v>10</v>
      </c>
      <c r="C15" s="16"/>
      <c r="D15" s="33"/>
      <c r="E15" s="17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8"/>
      <c r="S15" s="19">
        <v>4</v>
      </c>
    </row>
    <row r="16" spans="1:19" ht="12.75">
      <c r="A16" s="15">
        <v>4</v>
      </c>
      <c r="B16" s="10" t="s">
        <v>10</v>
      </c>
      <c r="C16" s="16"/>
      <c r="D16" s="33"/>
      <c r="E16" s="33"/>
      <c r="F16" s="33"/>
      <c r="G16" s="17"/>
      <c r="H16" s="16"/>
      <c r="I16" s="16"/>
      <c r="J16" s="16"/>
      <c r="K16" s="16"/>
      <c r="L16" s="16"/>
      <c r="M16" s="10"/>
      <c r="N16" s="10"/>
      <c r="O16" s="10"/>
      <c r="P16" s="10"/>
      <c r="Q16" s="10"/>
      <c r="R16" s="18"/>
      <c r="S16" s="19">
        <v>8</v>
      </c>
    </row>
    <row r="17" spans="1:19" ht="12.75">
      <c r="A17" s="15">
        <v>5</v>
      </c>
      <c r="B17" s="10" t="s">
        <v>10</v>
      </c>
      <c r="C17" s="10"/>
      <c r="D17" s="33"/>
      <c r="E17" s="33"/>
      <c r="F17" s="33"/>
      <c r="G17" s="17"/>
      <c r="H17" s="17"/>
      <c r="I17" s="17"/>
      <c r="J17" s="17"/>
      <c r="K17" s="10"/>
      <c r="L17" s="10"/>
      <c r="M17" s="10"/>
      <c r="N17" s="10"/>
      <c r="O17" s="10"/>
      <c r="P17" s="10"/>
      <c r="Q17" s="10"/>
      <c r="R17" s="18"/>
      <c r="S17" s="19">
        <v>14</v>
      </c>
    </row>
    <row r="18" spans="1:19" ht="12.75">
      <c r="A18" s="15">
        <v>6</v>
      </c>
      <c r="B18" s="10" t="s">
        <v>10</v>
      </c>
      <c r="C18" s="10"/>
      <c r="D18" s="10"/>
      <c r="E18" s="10"/>
      <c r="F18" s="10"/>
      <c r="G18" s="17"/>
      <c r="H18" s="17"/>
      <c r="I18" s="17"/>
      <c r="J18" s="17"/>
      <c r="K18" s="17"/>
      <c r="L18" s="17"/>
      <c r="M18" s="17"/>
      <c r="N18" s="10"/>
      <c r="O18" s="10"/>
      <c r="P18" s="10"/>
      <c r="Q18" s="10"/>
      <c r="R18" s="18"/>
      <c r="S18" s="19">
        <v>14</v>
      </c>
    </row>
    <row r="19" spans="1:19" ht="12.75">
      <c r="A19" s="15" t="s">
        <v>11</v>
      </c>
      <c r="B19" s="10"/>
      <c r="C19" s="20" t="s">
        <v>11</v>
      </c>
      <c r="D19" s="20" t="s">
        <v>11</v>
      </c>
      <c r="E19" s="20" t="s">
        <v>11</v>
      </c>
      <c r="F19" s="20" t="s">
        <v>11</v>
      </c>
      <c r="G19" s="20" t="s">
        <v>11</v>
      </c>
      <c r="H19" s="20" t="s">
        <v>11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20" t="s">
        <v>11</v>
      </c>
      <c r="P19" s="20" t="s">
        <v>11</v>
      </c>
      <c r="Q19" s="10"/>
      <c r="R19" s="18"/>
      <c r="S19" s="19" t="s">
        <v>12</v>
      </c>
    </row>
    <row r="20" spans="1:19" ht="12.75">
      <c r="A20" s="15" t="s">
        <v>11</v>
      </c>
      <c r="B20" s="10"/>
      <c r="C20" s="20" t="s">
        <v>11</v>
      </c>
      <c r="D20" s="20" t="s">
        <v>11</v>
      </c>
      <c r="E20" s="20" t="s">
        <v>11</v>
      </c>
      <c r="F20" s="20" t="s">
        <v>11</v>
      </c>
      <c r="G20" s="20" t="s">
        <v>11</v>
      </c>
      <c r="H20" s="20" t="s">
        <v>11</v>
      </c>
      <c r="I20" s="20" t="s">
        <v>11</v>
      </c>
      <c r="J20" s="20" t="s">
        <v>11</v>
      </c>
      <c r="K20" s="20" t="s">
        <v>11</v>
      </c>
      <c r="L20" s="20" t="s">
        <v>11</v>
      </c>
      <c r="M20" s="20" t="s">
        <v>11</v>
      </c>
      <c r="N20" s="20" t="s">
        <v>11</v>
      </c>
      <c r="O20" s="20" t="s">
        <v>11</v>
      </c>
      <c r="P20" s="20" t="s">
        <v>11</v>
      </c>
      <c r="Q20" s="10"/>
      <c r="R20" s="18"/>
      <c r="S20" s="19" t="s">
        <v>12</v>
      </c>
    </row>
    <row r="21" spans="1:19" ht="12.75">
      <c r="A21" s="15" t="s">
        <v>11</v>
      </c>
      <c r="B21" s="10"/>
      <c r="C21" s="20" t="s">
        <v>11</v>
      </c>
      <c r="D21" s="20" t="s">
        <v>11</v>
      </c>
      <c r="E21" s="20" t="s">
        <v>11</v>
      </c>
      <c r="F21" s="20" t="s">
        <v>11</v>
      </c>
      <c r="G21" s="20" t="s">
        <v>11</v>
      </c>
      <c r="H21" s="20" t="s">
        <v>11</v>
      </c>
      <c r="I21" s="20" t="s">
        <v>11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11</v>
      </c>
      <c r="P21" s="20" t="s">
        <v>11</v>
      </c>
      <c r="Q21" s="10"/>
      <c r="R21" s="18"/>
      <c r="S21" s="19" t="s">
        <v>12</v>
      </c>
    </row>
    <row r="22" spans="1:19" ht="12.75">
      <c r="A22" s="21" t="s">
        <v>13</v>
      </c>
      <c r="B22" s="22" t="s">
        <v>14</v>
      </c>
      <c r="C22" s="22"/>
      <c r="D22" s="22"/>
      <c r="E22" s="22"/>
      <c r="F22" s="22"/>
      <c r="G22" s="34" t="s">
        <v>15</v>
      </c>
      <c r="H22" s="22"/>
      <c r="I22" s="22"/>
      <c r="J22" s="22"/>
      <c r="K22" s="22"/>
      <c r="L22" s="22"/>
      <c r="M22" s="22"/>
      <c r="N22" s="22"/>
      <c r="O22" s="22"/>
      <c r="P22" s="22"/>
      <c r="Q22" s="24" t="s">
        <v>16</v>
      </c>
      <c r="R22" s="24"/>
      <c r="S22" s="25">
        <v>6</v>
      </c>
    </row>
    <row r="24" spans="1:19" ht="12.75">
      <c r="A24" s="26" t="s">
        <v>17</v>
      </c>
      <c r="B24" s="2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 t="s">
        <v>5</v>
      </c>
    </row>
    <row r="25" spans="1:19" ht="12.75">
      <c r="A25" s="27"/>
      <c r="B25" s="28"/>
      <c r="C25" s="4" t="s">
        <v>7</v>
      </c>
      <c r="D25" s="4">
        <v>-4</v>
      </c>
      <c r="E25" s="4">
        <v>-6</v>
      </c>
      <c r="F25" s="4">
        <v>-8</v>
      </c>
      <c r="G25" s="4">
        <v>-10</v>
      </c>
      <c r="H25" s="4">
        <v>-12</v>
      </c>
      <c r="I25" s="4">
        <v>-14</v>
      </c>
      <c r="J25" s="4">
        <v>-16</v>
      </c>
      <c r="K25" s="4">
        <v>-18</v>
      </c>
      <c r="L25" s="4">
        <v>-20</v>
      </c>
      <c r="M25" s="4">
        <v>-22</v>
      </c>
      <c r="N25" s="4">
        <v>-24</v>
      </c>
      <c r="O25" s="4">
        <v>-26</v>
      </c>
      <c r="P25" s="4">
        <v>-28</v>
      </c>
      <c r="Q25" s="4">
        <v>-30</v>
      </c>
      <c r="R25" s="4">
        <v>-32</v>
      </c>
      <c r="S25" s="4" t="s">
        <v>18</v>
      </c>
    </row>
    <row r="26" spans="1:19" ht="12.75">
      <c r="A26" s="29">
        <v>1</v>
      </c>
      <c r="B26" s="29" t="s">
        <v>19</v>
      </c>
      <c r="C26" s="30">
        <v>0.5</v>
      </c>
      <c r="D26" s="30">
        <v>0.5</v>
      </c>
      <c r="E26" s="30">
        <v>0.5</v>
      </c>
      <c r="F26" s="30">
        <v>0.5</v>
      </c>
      <c r="G26" s="30" t="s">
        <v>20</v>
      </c>
      <c r="H26" s="30" t="s">
        <v>20</v>
      </c>
      <c r="I26" s="30" t="s">
        <v>20</v>
      </c>
      <c r="J26" s="30" t="s">
        <v>20</v>
      </c>
      <c r="K26" s="30" t="s">
        <v>20</v>
      </c>
      <c r="L26" s="30" t="s">
        <v>20</v>
      </c>
      <c r="M26" s="30" t="s">
        <v>20</v>
      </c>
      <c r="N26" s="30" t="s">
        <v>20</v>
      </c>
      <c r="O26" s="30" t="s">
        <v>20</v>
      </c>
      <c r="P26" s="30" t="s">
        <v>20</v>
      </c>
      <c r="Q26" s="30">
        <v>0.5</v>
      </c>
      <c r="R26" s="30">
        <v>0.5</v>
      </c>
      <c r="S26" s="30">
        <f>SUM(C26:R26)</f>
        <v>3</v>
      </c>
    </row>
    <row r="27" spans="1:19" ht="12.75">
      <c r="A27" s="29">
        <v>1</v>
      </c>
      <c r="B27" s="29" t="s">
        <v>21</v>
      </c>
      <c r="C27" s="30">
        <v>0.5</v>
      </c>
      <c r="D27" s="30">
        <v>0.5</v>
      </c>
      <c r="E27" s="30">
        <v>0.5</v>
      </c>
      <c r="F27" s="30" t="s">
        <v>20</v>
      </c>
      <c r="G27" s="30" t="s">
        <v>20</v>
      </c>
      <c r="H27" s="30" t="s">
        <v>20</v>
      </c>
      <c r="I27" s="30" t="s">
        <v>20</v>
      </c>
      <c r="J27" s="30" t="s">
        <v>20</v>
      </c>
      <c r="K27" s="30" t="s">
        <v>20</v>
      </c>
      <c r="L27" s="30" t="s">
        <v>20</v>
      </c>
      <c r="M27" s="30" t="s">
        <v>20</v>
      </c>
      <c r="N27" s="30" t="s">
        <v>20</v>
      </c>
      <c r="O27" s="30" t="s">
        <v>20</v>
      </c>
      <c r="P27" s="30" t="s">
        <v>20</v>
      </c>
      <c r="Q27" s="30">
        <v>0.5</v>
      </c>
      <c r="R27" s="30" t="s">
        <v>20</v>
      </c>
      <c r="S27" s="30">
        <f>SUM(C27:R27)</f>
        <v>2</v>
      </c>
    </row>
    <row r="28" spans="1:19" ht="12.75">
      <c r="A28" s="29">
        <v>1</v>
      </c>
      <c r="B28" s="29" t="s">
        <v>22</v>
      </c>
      <c r="C28" s="30">
        <v>0.25</v>
      </c>
      <c r="D28" s="30">
        <v>0.25</v>
      </c>
      <c r="E28" s="30">
        <v>0.25</v>
      </c>
      <c r="F28" s="30">
        <v>0.25</v>
      </c>
      <c r="G28" s="30">
        <v>0.25</v>
      </c>
      <c r="H28" s="30">
        <v>0.25</v>
      </c>
      <c r="I28" s="30">
        <v>0.25</v>
      </c>
      <c r="J28" s="30">
        <v>0.25</v>
      </c>
      <c r="K28" s="30">
        <v>0.25</v>
      </c>
      <c r="L28" s="30">
        <v>0.25</v>
      </c>
      <c r="M28" s="30">
        <v>0.25</v>
      </c>
      <c r="N28" s="30" t="s">
        <v>20</v>
      </c>
      <c r="O28" s="30" t="s">
        <v>20</v>
      </c>
      <c r="P28" s="30" t="s">
        <v>20</v>
      </c>
      <c r="Q28" s="30">
        <v>0.25</v>
      </c>
      <c r="R28" s="30" t="s">
        <v>20</v>
      </c>
      <c r="S28" s="30">
        <f>SUM(C28:R28)</f>
        <v>3</v>
      </c>
    </row>
    <row r="30" spans="1:2" ht="12.75">
      <c r="A30" s="17"/>
      <c r="B30" t="s">
        <v>26</v>
      </c>
    </row>
    <row r="31" spans="1:2" ht="12.75">
      <c r="A31" s="33"/>
      <c r="B31" t="s">
        <v>27</v>
      </c>
    </row>
  </sheetData>
  <sheetProtection selectLockedCells="1" selectUnlockedCells="1"/>
  <mergeCells count="10">
    <mergeCell ref="A1:S1"/>
    <mergeCell ref="C9:R9"/>
    <mergeCell ref="C10:F10"/>
    <mergeCell ref="G10:L10"/>
    <mergeCell ref="M10:R10"/>
    <mergeCell ref="C11:R11"/>
    <mergeCell ref="S11:S12"/>
    <mergeCell ref="A12:B12"/>
    <mergeCell ref="Q22:R22"/>
    <mergeCell ref="A24:B24"/>
  </mergeCells>
  <printOptions/>
  <pageMargins left="0.4" right="0.5097222222222222" top="0.9840277777777777" bottom="0.9847222222222223" header="0.5118055555555555" footer="0.49236111111111114"/>
  <pageSetup horizontalDpi="300" verticalDpi="300" orientation="landscape" paperSize="9"/>
  <headerFooter alignWithMargins="0">
    <oddFooter>&amp;L&amp;D&amp;C&amp;F&amp;R&amp;P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</dc:creator>
  <cp:keywords/>
  <dc:description/>
  <cp:lastModifiedBy>Mirsada Omercic</cp:lastModifiedBy>
  <cp:lastPrinted>2002-05-14T07:47:14Z</cp:lastPrinted>
  <dcterms:created xsi:type="dcterms:W3CDTF">2002-04-24T16:21:58Z</dcterms:created>
  <dcterms:modified xsi:type="dcterms:W3CDTF">2022-02-17T15:07:52Z</dcterms:modified>
  <cp:category/>
  <cp:version/>
  <cp:contentType/>
  <cp:contentStatus/>
</cp:coreProperties>
</file>